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Gráficos\"/>
    </mc:Choice>
  </mc:AlternateContent>
  <xr:revisionPtr revIDLastSave="0" documentId="13_ncr:1_{CCE3514C-62DE-49EC-AB34-687C50D94C75}" xr6:coauthVersionLast="47" xr6:coauthVersionMax="47" xr10:uidLastSave="{00000000-0000-0000-0000-000000000000}"/>
  <bookViews>
    <workbookView showSheetTabs="0" xWindow="28680" yWindow="1860" windowWidth="29040" windowHeight="16440" tabRatio="601" autoFilterDateGrouping="0" xr2:uid="{00000000-000D-0000-FFFF-FFFF00000000}"/>
  </bookViews>
  <sheets>
    <sheet name="Gráfico 1" sheetId="23" r:id="rId1"/>
    <sheet name="Datos" sheetId="1" r:id="rId2"/>
  </sheets>
  <definedNames>
    <definedName name="_xlnm.Print_Area" localSheetId="0">'Gráfico 1'!#REF!</definedName>
  </definedNames>
  <calcPr calcId="162913"/>
</workbook>
</file>

<file path=xl/sharedStrings.xml><?xml version="1.0" encoding="utf-8"?>
<sst xmlns="http://schemas.openxmlformats.org/spreadsheetml/2006/main" count="7" uniqueCount="4">
  <si>
    <t>Individuales</t>
  </si>
  <si>
    <t>Conjuntas</t>
  </si>
  <si>
    <t>Total</t>
  </si>
  <si>
    <r>
      <rPr>
        <i/>
        <sz val="12"/>
        <rFont val="Times New Roman"/>
        <family val="1"/>
      </rPr>
      <t>Gráfico 1</t>
    </r>
    <r>
      <rPr>
        <b/>
        <i/>
        <sz val="12"/>
        <rFont val="Times New Roman"/>
        <family val="1"/>
      </rPr>
      <t xml:space="preserve">
</t>
    </r>
    <r>
      <rPr>
        <b/>
        <sz val="12"/>
        <rFont val="Times New Roman"/>
        <family val="1"/>
      </rPr>
      <t>EVOLUCIÓN DEL NÚMERO DE DECLARACIONES
IRPF 2018-2022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</si>
</sst>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1">
    <xf numFmtId="0" fontId="0" fillId="0" borderId="0" xfId="0"/>
    <xf numFmtId="3" fontId="0" fillId="0" borderId="0" xfId="0" applyNumberFormat="1"/>
    <xf numFmtId="10" fontId="0" fillId="0" borderId="0" xfId="0" applyNumberFormat="1"/>
    <xf numFmtId="0" fontId="0" fillId="0" borderId="0" xfId="0" quotePrefix="1" applyBorder="1" applyAlignment="1">
      <alignment horizontal="right"/>
    </xf>
    <xf numFmtId="0" fontId="0" fillId="0" borderId="0" xfId="0" applyBorder="1" applyAlignment="1">
      <alignment horizontal="center"/>
    </xf>
    <xf numFmtId="1" fontId="0" fillId="0" borderId="0" xfId="0" applyNumberFormat="1"/>
    <xf numFmtId="0" fontId="0" fillId="0" borderId="0" xfId="0" applyBorder="1"/>
    <xf numFmtId="3" fontId="0" fillId="0" borderId="1" xfId="0" applyNumberFormat="1" applyBorder="1" applyAlignment="1">
      <alignment vertical="center"/>
    </xf>
    <xf numFmtId="164" fontId="0" fillId="0" borderId="1" xfId="1" applyNumberFormat="1" applyFont="1" applyBorder="1" applyAlignment="1">
      <alignment vertical="center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BEBE"/>
      <color rgb="FFFFA0A0"/>
      <color rgb="FFFFD7D7"/>
      <color rgb="FFFFD2D2"/>
      <color rgb="FFFFD7CD"/>
      <color rgb="FFFFDDD5"/>
      <color rgb="FFFFFF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hPercent val="180"/>
      <c:rotY val="20"/>
      <c:depthPercent val="8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1575130440560864"/>
          <c:y val="3.697761198683705E-2"/>
          <c:w val="0.81658564654599153"/>
          <c:h val="0.91728314134554712"/>
        </c:manualLayout>
      </c:layout>
      <c:bar3DChart>
        <c:barDir val="bar"/>
        <c:grouping val="percent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shape val="box"/>
        <c:axId val="89116672"/>
        <c:axId val="89118976"/>
        <c:axId val="0"/>
      </c:bar3DChart>
      <c:catAx>
        <c:axId val="89116672"/>
        <c:scaling>
          <c:orientation val="maxMin"/>
        </c:scaling>
        <c:delete val="1"/>
        <c:axPos val="l"/>
        <c:numFmt formatCode="General" sourceLinked="1"/>
        <c:majorTickMark val="out"/>
        <c:minorTickMark val="none"/>
        <c:tickLblPos val="low"/>
        <c:crossAx val="89118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118976"/>
        <c:scaling>
          <c:orientation val="minMax"/>
          <c:min val="0"/>
        </c:scaling>
        <c:delete val="1"/>
        <c:axPos val="b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crossAx val="89116672"/>
        <c:crosses val="max"/>
        <c:crossBetween val="between"/>
        <c:majorUnit val="0.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FFBEBE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  <c:printSettings>
    <c:headerFooter alignWithMargins="0"/>
    <c:pageMargins b="1" l="0.75" r="0.75" t="1" header="0" footer="0"/>
    <c:pageSetup paperSize="9"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es-ES" sz="1050" b="1">
                <a:latin typeface="Times New Roman" panose="02020603050405020304" pitchFamily="18" charset="0"/>
                <a:cs typeface="Times New Roman" panose="02020603050405020304" pitchFamily="18" charset="0"/>
              </a:rPr>
              <a:t>
TOTAL</a:t>
            </a:r>
            <a:r>
              <a:rPr lang="es-ES" sz="105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r>
              <a:rPr lang="es-ES" sz="1050" b="1">
                <a:latin typeface="Times New Roman" panose="02020603050405020304" pitchFamily="18" charset="0"/>
                <a:cs typeface="Times New Roman" panose="02020603050405020304" pitchFamily="18" charset="0"/>
              </a:rPr>
              <a:t>DECLARACIONES
</a:t>
            </a:r>
          </a:p>
        </c:rich>
      </c:tx>
      <c:layout>
        <c:manualLayout>
          <c:xMode val="edge"/>
          <c:yMode val="edge"/>
          <c:x val="0.40143237650849201"/>
          <c:y val="5.665384615384614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899304253634968E-2"/>
          <c:y val="8.5628781809096416E-2"/>
          <c:w val="0.8851156938715995"/>
          <c:h val="0.82733002892209651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Datos!$B$1:$F$1</c:f>
              <c:strCach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h="50800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h="508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3E63-4C89-BC19-710C13685CC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20608731</c:v>
                </c:pt>
                <c:pt idx="1">
                  <c:v>21028886</c:v>
                </c:pt>
                <c:pt idx="2">
                  <c:v>21638795</c:v>
                </c:pt>
                <c:pt idx="3">
                  <c:v>22048548</c:v>
                </c:pt>
                <c:pt idx="4">
                  <c:v>22898072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63-4C89-BC19-710C13685C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6"/>
        <c:axId val="121463936"/>
        <c:axId val="128598784"/>
      </c:barChart>
      <c:catAx>
        <c:axId val="121463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28598784"/>
        <c:crossesAt val="18000000"/>
        <c:auto val="1"/>
        <c:lblAlgn val="ctr"/>
        <c:lblOffset val="100"/>
        <c:noMultiLvlLbl val="0"/>
      </c:catAx>
      <c:valAx>
        <c:axId val="128598784"/>
        <c:scaling>
          <c:orientation val="minMax"/>
          <c:max val="23000000"/>
          <c:min val="1900000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21463936"/>
        <c:crosses val="autoZero"/>
        <c:crossBetween val="between"/>
        <c:majorUnit val="50000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3175">
      <a:noFill/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0.15748031496062997" l="0.70866141732283494" r="0.70866141732283494" t="0.15748031496062997" header="0.31496062992126006" footer="0.31496062992126006"/>
    <c:pageSetup paperSize="9"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es-ES" sz="1050">
                <a:latin typeface="Times New Roman" panose="02020603050405020304" pitchFamily="18" charset="0"/>
                <a:cs typeface="Times New Roman" panose="02020603050405020304" pitchFamily="18" charset="0"/>
              </a:rPr>
              <a:t>
DECLARACIONES INDIVIDUALES
</a:t>
            </a:r>
          </a:p>
        </c:rich>
      </c:tx>
      <c:layout>
        <c:manualLayout>
          <c:xMode val="edge"/>
          <c:yMode val="edge"/>
          <c:x val="0.37057177777777772"/>
          <c:y val="4.7094017094017091E-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7932222222222"/>
          <c:y val="7.8548076923076929E-2"/>
          <c:w val="0.88444444444444459"/>
          <c:h val="0.83169273504273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Individuales</c:v>
                </c:pt>
              </c:strCache>
            </c:strRef>
          </c:tx>
          <c:spPr>
            <a:solidFill>
              <a:srgbClr val="A0E0E0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h="50800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A0E0E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h="508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85E-404C-B997-CDCFE6F0E924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pPr>
                      <a:defRPr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fld id="{24D39A7E-4FBB-41D2-B17B-9905C37412AC}" type="VALUE">
                      <a:rPr lang="en-US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>
                        <a:defRPr sz="1100" b="1">
                          <a:latin typeface="Times New Roman" panose="02020603050405020304" pitchFamily="18" charset="0"/>
                          <a:cs typeface="Times New Roman" panose="02020603050405020304" pitchFamily="18" charset="0"/>
                        </a:defRPr>
                      </a:pPr>
                      <a:t>[VALOR]</a:t>
                    </a:fld>
                    <a:endParaRPr lang="en-US" sz="110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  <a:p>
                    <a:pPr>
                      <a:defRPr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r>
                      <a:rPr lang="en-US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(82,2%)</a:t>
                    </a:r>
                  </a:p>
                </c:rich>
              </c:tx>
              <c:spPr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685E-404C-B997-CDCFE6F0E92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pPr>
                      <a:defRPr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fld id="{6E1E8773-58A7-4B1A-A2E5-85F6973FBE9D}" type="VALUE">
                      <a:rPr lang="en-US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>
                        <a:defRPr sz="1100" b="1">
                          <a:latin typeface="Times New Roman" panose="02020603050405020304" pitchFamily="18" charset="0"/>
                          <a:cs typeface="Times New Roman" panose="02020603050405020304" pitchFamily="18" charset="0"/>
                        </a:defRPr>
                      </a:pPr>
                      <a:t>[VALOR]</a:t>
                    </a:fld>
                    <a:endParaRPr lang="en-US" sz="110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  <a:p>
                    <a:pPr>
                      <a:defRPr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r>
                      <a:rPr lang="en-US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(83,6%)</a:t>
                    </a:r>
                  </a:p>
                </c:rich>
              </c:tx>
              <c:spPr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685E-404C-B997-CDCFE6F0E92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pPr>
                      <a:defRPr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fld id="{4F0DFF15-3C26-4CD3-9293-B14FC36743B8}" type="VALUE">
                      <a:rPr lang="en-US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>
                        <a:defRPr sz="1100" b="1">
                          <a:latin typeface="Times New Roman" panose="02020603050405020304" pitchFamily="18" charset="0"/>
                          <a:cs typeface="Times New Roman" panose="02020603050405020304" pitchFamily="18" charset="0"/>
                        </a:defRPr>
                      </a:pPr>
                      <a:t>[VALOR]</a:t>
                    </a:fld>
                    <a:endParaRPr lang="en-US" sz="110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  <a:p>
                    <a:pPr>
                      <a:defRPr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r>
                      <a:rPr lang="en-US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(84,2%)</a:t>
                    </a:r>
                  </a:p>
                </c:rich>
              </c:tx>
              <c:spPr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685E-404C-B997-CDCFE6F0E92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pPr>
                      <a:defRPr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fld id="{295BDCE8-EAAB-4BA9-8928-641150424C08}" type="VALUE">
                      <a:rPr lang="en-US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>
                        <a:defRPr sz="1100" b="1">
                          <a:latin typeface="Times New Roman" panose="02020603050405020304" pitchFamily="18" charset="0"/>
                          <a:cs typeface="Times New Roman" panose="02020603050405020304" pitchFamily="18" charset="0"/>
                        </a:defRPr>
                      </a:pPr>
                      <a:t>[VALOR]</a:t>
                    </a:fld>
                    <a:endParaRPr lang="en-US" sz="110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  <a:p>
                    <a:pPr>
                      <a:defRPr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r>
                      <a:rPr lang="en-US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(84,9%)</a:t>
                    </a:r>
                  </a:p>
                </c:rich>
              </c:tx>
              <c:spPr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685E-404C-B997-CDCFE6F0E92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pPr>
                      <a:defRPr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fld id="{61A1F5AF-F14E-455E-859B-3D723E22FB5F}" type="VALUE">
                      <a:rPr lang="en-US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>
                        <a:defRPr sz="1100" b="1">
                          <a:latin typeface="Times New Roman" panose="02020603050405020304" pitchFamily="18" charset="0"/>
                          <a:cs typeface="Times New Roman" panose="02020603050405020304" pitchFamily="18" charset="0"/>
                        </a:defRPr>
                      </a:pPr>
                      <a:t>[VALOR]</a:t>
                    </a:fld>
                    <a:r>
                      <a:rPr lang="en-US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 </a:t>
                    </a:r>
                  </a:p>
                  <a:p>
                    <a:pPr>
                      <a:defRPr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r>
                      <a:rPr lang="en-US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(85,6%)</a:t>
                    </a:r>
                  </a:p>
                </c:rich>
              </c:tx>
              <c:spPr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685E-404C-B997-CDCFE6F0E924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16930598</c:v>
                </c:pt>
                <c:pt idx="1">
                  <c:v>17577221</c:v>
                </c:pt>
                <c:pt idx="2">
                  <c:v>18214663</c:v>
                </c:pt>
                <c:pt idx="3">
                  <c:v>18724517</c:v>
                </c:pt>
                <c:pt idx="4">
                  <c:v>19592926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85E-404C-B997-CDCFE6F0E92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5"/>
        <c:axId val="158031872"/>
        <c:axId val="158033408"/>
      </c:barChart>
      <c:catAx>
        <c:axId val="158031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8033408"/>
        <c:crosses val="autoZero"/>
        <c:auto val="1"/>
        <c:lblAlgn val="ctr"/>
        <c:lblOffset val="100"/>
        <c:noMultiLvlLbl val="0"/>
      </c:catAx>
      <c:valAx>
        <c:axId val="158033408"/>
        <c:scaling>
          <c:orientation val="minMax"/>
          <c:max val="20000000"/>
          <c:min val="1500000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8031872"/>
        <c:crosses val="autoZero"/>
        <c:crossBetween val="between"/>
        <c:majorUnit val="50000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3175">
      <a:noFill/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es-ES" sz="1050">
                <a:latin typeface="Times New Roman" panose="02020603050405020304" pitchFamily="18" charset="0"/>
                <a:cs typeface="Times New Roman" panose="02020603050405020304" pitchFamily="18" charset="0"/>
              </a:rPr>
              <a:t>
DECLARACIONES CONJUNTAS
</a:t>
            </a:r>
          </a:p>
        </c:rich>
      </c:tx>
      <c:layout>
        <c:manualLayout>
          <c:xMode val="edge"/>
          <c:yMode val="edge"/>
          <c:x val="0.38404132604443547"/>
          <c:y val="1.699145299145299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022888888888908E-2"/>
          <c:y val="8.4713675213675232E-2"/>
          <c:w val="0.89056533538403249"/>
          <c:h val="0.8274284188034187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Datos!$A$3</c:f>
              <c:strCache>
                <c:ptCount val="1"/>
                <c:pt idx="0">
                  <c:v>Conjuntas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h="50800"/>
              <a:contourClr>
                <a:srgbClr val="000000"/>
              </a:contourClr>
            </a:sp3d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E4F26213-A9B7-48CB-A782-50C968AD22E7}" type="VALUE">
                      <a:rPr lang="en-US"/>
                      <a:pPr/>
                      <a:t>[VALOR]</a:t>
                    </a:fld>
                    <a:endParaRPr lang="en-US"/>
                  </a:p>
                  <a:p>
                    <a:r>
                      <a:rPr lang="en-US"/>
                      <a:t>(17,8%)</a:t>
                    </a:r>
                  </a:p>
                </c:rich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1625-45C0-8124-C1796C99EE0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2B23E07-2B66-4AE5-851B-3B702C648832}" type="VALUE">
                      <a:rPr lang="en-US"/>
                      <a:pPr/>
                      <a:t>[VALOR]</a:t>
                    </a:fld>
                    <a:endParaRPr lang="en-US"/>
                  </a:p>
                  <a:p>
                    <a:r>
                      <a:rPr lang="en-US"/>
                      <a:t>(16,4%)</a:t>
                    </a:r>
                  </a:p>
                </c:rich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1625-45C0-8124-C1796C99EE0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12CC7C9-0FBD-47A4-AE84-8F3D72D67896}" type="VALUE">
                      <a:rPr lang="en-US"/>
                      <a:pPr/>
                      <a:t>[VALOR]</a:t>
                    </a:fld>
                    <a:r>
                      <a:rPr lang="en-US"/>
                      <a:t> </a:t>
                    </a:r>
                  </a:p>
                  <a:p>
                    <a:r>
                      <a:rPr lang="en-US"/>
                      <a:t>(15,8%)</a:t>
                    </a:r>
                  </a:p>
                </c:rich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1625-45C0-8124-C1796C99EE0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F7371B5-E878-4F76-8FB2-4B2B4E4D97F0}" type="VALUE">
                      <a:rPr lang="en-US"/>
                      <a:pPr/>
                      <a:t>[VALOR]</a:t>
                    </a:fld>
                    <a:endParaRPr lang="en-US"/>
                  </a:p>
                  <a:p>
                    <a:r>
                      <a:rPr lang="en-US"/>
                      <a:t>(15,1%)</a:t>
                    </a:r>
                  </a:p>
                </c:rich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1625-45C0-8124-C1796C99EE0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8B78DF3-15B6-4103-A7B7-16B03E0C0AE0}" type="VALUE">
                      <a:rPr lang="en-US"/>
                      <a:pPr/>
                      <a:t>[VALOR]</a:t>
                    </a:fld>
                    <a:endParaRPr lang="en-US"/>
                  </a:p>
                  <a:p>
                    <a:r>
                      <a:rPr lang="en-US"/>
                      <a:t>(14,4%)</a:t>
                    </a:r>
                  </a:p>
                </c:rich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1625-45C0-8124-C1796C99EE0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3678133</c:v>
                </c:pt>
                <c:pt idx="1">
                  <c:v>3451665</c:v>
                </c:pt>
                <c:pt idx="2">
                  <c:v>3424132</c:v>
                </c:pt>
                <c:pt idx="3">
                  <c:v>3324031</c:v>
                </c:pt>
                <c:pt idx="4">
                  <c:v>3305146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625-45C0-8124-C1796C99EE0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5"/>
        <c:axId val="161476992"/>
        <c:axId val="161478528"/>
      </c:barChart>
      <c:catAx>
        <c:axId val="161476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1478528"/>
        <c:crosses val="autoZero"/>
        <c:auto val="1"/>
        <c:lblAlgn val="ctr"/>
        <c:lblOffset val="100"/>
        <c:noMultiLvlLbl val="0"/>
      </c:catAx>
      <c:valAx>
        <c:axId val="161478528"/>
        <c:scaling>
          <c:orientation val="minMax"/>
          <c:max val="3800000"/>
          <c:min val="300000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1476992"/>
        <c:crosses val="autoZero"/>
        <c:crossBetween val="between"/>
        <c:majorUnit val="10000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3175">
      <a:noFill/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0.75000000000000033" l="0.70000000000000029" r="0.70000000000000029" t="0.75000000000000033" header="0.30000000000000016" footer="0.30000000000000016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14324" y="114301"/>
    <xdr:ext cx="9153525" cy="14868524"/>
    <xdr:graphicFrame macro="">
      <xdr:nvGraphicFramePr>
        <xdr:cNvPr id="2" name="Gráfico 11">
          <a:extLst>
            <a:ext uri="{FF2B5EF4-FFF2-40B4-BE49-F238E27FC236}">
              <a16:creationId xmlns:a16="http://schemas.microsoft.com/office/drawing/2014/main" id="{48A60B29-7E68-44DF-B68C-D7CD729F70B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 editAs="absolute">
    <xdr:from>
      <xdr:col>1</xdr:col>
      <xdr:colOff>240926</xdr:colOff>
      <xdr:row>2</xdr:row>
      <xdr:rowOff>72838</xdr:rowOff>
    </xdr:from>
    <xdr:to>
      <xdr:col>1</xdr:col>
      <xdr:colOff>9242051</xdr:colOff>
      <xdr:row>31</xdr:row>
      <xdr:rowOff>57013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1615703D-6A10-40A1-A7AA-956C64BA978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</xdr:col>
      <xdr:colOff>240928</xdr:colOff>
      <xdr:row>31</xdr:row>
      <xdr:rowOff>51715</xdr:rowOff>
    </xdr:from>
    <xdr:to>
      <xdr:col>1</xdr:col>
      <xdr:colOff>9240928</xdr:colOff>
      <xdr:row>60</xdr:row>
      <xdr:rowOff>35890</xdr:rowOff>
    </xdr:to>
    <xdr:graphicFrame macro="">
      <xdr:nvGraphicFramePr>
        <xdr:cNvPr id="5" name="3 Gráfico">
          <a:extLst>
            <a:ext uri="{FF2B5EF4-FFF2-40B4-BE49-F238E27FC236}">
              <a16:creationId xmlns:a16="http://schemas.microsoft.com/office/drawing/2014/main" id="{1E6757BD-8F7E-4019-8F68-C11AD64B6FB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1</xdr:col>
      <xdr:colOff>250452</xdr:colOff>
      <xdr:row>60</xdr:row>
      <xdr:rowOff>34736</xdr:rowOff>
    </xdr:from>
    <xdr:to>
      <xdr:col>1</xdr:col>
      <xdr:colOff>9223002</xdr:colOff>
      <xdr:row>89</xdr:row>
      <xdr:rowOff>18911</xdr:rowOff>
    </xdr:to>
    <xdr:graphicFrame macro="">
      <xdr:nvGraphicFramePr>
        <xdr:cNvPr id="6" name="4 Gráfico">
          <a:extLst>
            <a:ext uri="{FF2B5EF4-FFF2-40B4-BE49-F238E27FC236}">
              <a16:creationId xmlns:a16="http://schemas.microsoft.com/office/drawing/2014/main" id="{918EB615-B37F-4F97-A9F7-2BB2B312CB4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BEBE"/>
    <pageSetUpPr fitToPage="1"/>
  </sheetPr>
  <dimension ref="B1:B16"/>
  <sheetViews>
    <sheetView showGridLines="0" showRowColHeaders="0" tabSelected="1" zoomScaleNormal="100" workbookViewId="0"/>
  </sheetViews>
  <sheetFormatPr baseColWidth="10" defaultRowHeight="12.75" x14ac:dyDescent="0.2"/>
  <cols>
    <col min="1" max="1" width="2.7109375" customWidth="1"/>
    <col min="2" max="2" width="140.7109375" customWidth="1"/>
    <col min="3" max="3" width="2.7109375" customWidth="1"/>
  </cols>
  <sheetData>
    <row r="1" spans="2:2" ht="9.9499999999999993" customHeight="1" x14ac:dyDescent="0.2"/>
    <row r="2" spans="2:2" s="9" customFormat="1" ht="45" customHeight="1" x14ac:dyDescent="0.25">
      <c r="B2" s="10" t="s">
        <v>3</v>
      </c>
    </row>
    <row r="4" spans="2:2" ht="12.75" customHeight="1" x14ac:dyDescent="0.2"/>
    <row r="16" spans="2:2" ht="12.75" customHeight="1" x14ac:dyDescent="0.2"/>
  </sheetData>
  <pageMargins left="0.70866141732283472" right="0.70866141732283472" top="0.74803149606299213" bottom="0.74803149606299213" header="0.31496062992125984" footer="0.31496062992125984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"/>
  <sheetViews>
    <sheetView workbookViewId="0">
      <selection activeCell="C26" sqref="C26"/>
    </sheetView>
  </sheetViews>
  <sheetFormatPr baseColWidth="10" defaultRowHeight="12.75" x14ac:dyDescent="0.2"/>
  <cols>
    <col min="2" max="2" width="11.42578125" customWidth="1"/>
  </cols>
  <sheetData>
    <row r="1" spans="1:6" x14ac:dyDescent="0.2">
      <c r="A1" s="3"/>
      <c r="B1" s="4">
        <v>2018</v>
      </c>
      <c r="C1" s="4">
        <v>2019</v>
      </c>
      <c r="D1" s="4">
        <v>2020</v>
      </c>
      <c r="E1" s="4">
        <v>2021</v>
      </c>
      <c r="F1" s="4">
        <v>2022</v>
      </c>
    </row>
    <row r="2" spans="1:6" x14ac:dyDescent="0.2">
      <c r="A2" s="6" t="s">
        <v>0</v>
      </c>
      <c r="B2" s="7">
        <v>16930598</v>
      </c>
      <c r="C2" s="7">
        <v>17577221</v>
      </c>
      <c r="D2" s="7">
        <v>18214663</v>
      </c>
      <c r="E2" s="7">
        <v>18724517</v>
      </c>
      <c r="F2" s="7">
        <v>19592926</v>
      </c>
    </row>
    <row r="3" spans="1:6" x14ac:dyDescent="0.2">
      <c r="A3" s="6" t="s">
        <v>1</v>
      </c>
      <c r="B3" s="7">
        <v>3678133</v>
      </c>
      <c r="C3" s="7">
        <v>3451665</v>
      </c>
      <c r="D3" s="7">
        <v>3424132</v>
      </c>
      <c r="E3" s="7">
        <v>3324031</v>
      </c>
      <c r="F3" s="7">
        <v>3305146</v>
      </c>
    </row>
    <row r="4" spans="1:6" x14ac:dyDescent="0.2">
      <c r="A4" t="s">
        <v>2</v>
      </c>
      <c r="B4" s="1">
        <v>20608731</v>
      </c>
      <c r="C4" s="1">
        <v>21028886</v>
      </c>
      <c r="D4" s="1">
        <v>21638795</v>
      </c>
      <c r="E4" s="1">
        <v>22048548</v>
      </c>
      <c r="F4" s="1">
        <v>22898072</v>
      </c>
    </row>
    <row r="5" spans="1:6" x14ac:dyDescent="0.2">
      <c r="B5" s="2"/>
      <c r="C5" s="1"/>
      <c r="D5" s="1"/>
      <c r="E5" s="1"/>
      <c r="F5" s="1"/>
    </row>
    <row r="6" spans="1:6" x14ac:dyDescent="0.2">
      <c r="A6" s="3"/>
      <c r="B6" s="4">
        <v>2018</v>
      </c>
      <c r="C6" s="4">
        <v>2019</v>
      </c>
      <c r="D6" s="4">
        <v>2020</v>
      </c>
      <c r="E6" s="4">
        <v>2021</v>
      </c>
      <c r="F6" s="4">
        <v>2022</v>
      </c>
    </row>
    <row r="7" spans="1:6" x14ac:dyDescent="0.2">
      <c r="A7" s="6" t="s">
        <v>0</v>
      </c>
      <c r="B7" s="8">
        <v>0.82152549810078068</v>
      </c>
      <c r="C7" s="8">
        <v>0.83586077740875109</v>
      </c>
      <c r="D7" s="8">
        <v>0.84175958042025922</v>
      </c>
      <c r="E7" s="8">
        <v>0.84924036721148255</v>
      </c>
      <c r="F7" s="8">
        <v>0.85599999999999998</v>
      </c>
    </row>
    <row r="8" spans="1:6" x14ac:dyDescent="0.2">
      <c r="A8" s="6" t="s">
        <v>1</v>
      </c>
      <c r="B8" s="8">
        <v>0.17847450189921932</v>
      </c>
      <c r="C8" s="8">
        <v>0.16413922259124902</v>
      </c>
      <c r="D8" s="8">
        <v>0.15824041957974094</v>
      </c>
      <c r="E8" s="8">
        <v>0.15075963278851742</v>
      </c>
      <c r="F8" s="8">
        <v>0.14399999999999999</v>
      </c>
    </row>
    <row r="9" spans="1:6" x14ac:dyDescent="0.2">
      <c r="A9" t="s">
        <v>2</v>
      </c>
      <c r="B9" s="8">
        <v>1</v>
      </c>
      <c r="C9" s="8">
        <v>1</v>
      </c>
      <c r="D9" s="8">
        <v>1</v>
      </c>
      <c r="E9" s="8">
        <v>1</v>
      </c>
      <c r="F9" s="8">
        <v>1</v>
      </c>
    </row>
    <row r="10" spans="1:6" x14ac:dyDescent="0.2">
      <c r="B10" s="5"/>
      <c r="C10" s="5"/>
      <c r="D10" s="5"/>
      <c r="E10" s="5"/>
    </row>
    <row r="11" spans="1:6" x14ac:dyDescent="0.2">
      <c r="C11" s="5"/>
      <c r="D11" s="5"/>
      <c r="E11" s="5"/>
    </row>
  </sheetData>
  <phoneticPr fontId="0" type="noConversion"/>
  <printOptions horizontalCentered="1" verticalCentered="1" gridLines="1" gridLinesSet="0"/>
  <pageMargins left="0.78740157480314965" right="0.78740157480314965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Gráfico 1</vt:lpstr>
      <vt:lpstr>Datos</vt:lpstr>
    </vt:vector>
  </TitlesOfParts>
  <Manager>MINHAC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2023-06-23T09:27:01Z</cp:lastPrinted>
  <dcterms:created xsi:type="dcterms:W3CDTF">1999-06-28T12:02:25Z</dcterms:created>
  <dcterms:modified xsi:type="dcterms:W3CDTF">2026-04-15T09:31:26Z</dcterms:modified>
</cp:coreProperties>
</file>